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330"/>
  </bookViews>
  <sheets>
    <sheet name="RD local - La Rioja " sheetId="1" r:id="rId1"/>
  </sheets>
  <calcPr calcId="145621"/>
</workbook>
</file>

<file path=xl/sharedStrings.xml><?xml version="1.0" encoding="utf-8"?>
<sst xmlns="http://schemas.openxmlformats.org/spreadsheetml/2006/main" count="20" uniqueCount="20">
  <si>
    <t>Denominación</t>
  </si>
  <si>
    <t xml:space="preserve"> Ámbito</t>
  </si>
  <si>
    <t>10B</t>
  </si>
  <si>
    <t>9C</t>
  </si>
  <si>
    <t>Referencia</t>
  </si>
  <si>
    <t>Bloque 
de frecuencias</t>
  </si>
  <si>
    <t>Superficie 
total 
(km2)</t>
  </si>
  <si>
    <t>Densidad 
de población 
(hab/km2)</t>
  </si>
  <si>
    <t>P.R.A. máx. 
(W)</t>
  </si>
  <si>
    <t>CL01LO</t>
  </si>
  <si>
    <t>LOGROÑO</t>
  </si>
  <si>
    <t>8A</t>
  </si>
  <si>
    <t>Logroño, Nájera, Lardero, Albelda de Iregua, Fuenmayor, Cenicero, Alberite, Villamediana de Iregua, Navarrete, Murillo de Río Leza, Entrena</t>
  </si>
  <si>
    <t>CL02LO</t>
  </si>
  <si>
    <t>CALAHORRA</t>
  </si>
  <si>
    <t>Calahorra, Arnedo, Alfaro, Autol, Pradejón, Rincón de Soto, Aldeanueva de Ebro, Quel</t>
  </si>
  <si>
    <t>CL03LO</t>
  </si>
  <si>
    <t>HARO</t>
  </si>
  <si>
    <t>Haro, Casalarreina, Briones, San Asensio, San Vicente de la Sonsierra, Castañares de Rioja, Santo Domingo de la Calzada, Ezcaray</t>
  </si>
  <si>
    <t>Demarcaciones de radio digital local de La Rioja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</si>
</sst>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0">
    <xf numFmtId="0" fontId="0" fillId="0" borderId="0" xfId="0"/>
    <xf numFmtId="0" fontId="0" fillId="0" borderId="0" xfId="0" applyAlignment="1">
      <alignment vertical="top"/>
    </xf>
    <xf numFmtId="49" fontId="3" fillId="3" borderId="3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 wrapText="1"/>
    </xf>
    <xf numFmtId="49" fontId="3" fillId="3" borderId="5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vertical="top" readingOrder="1"/>
    </xf>
    <xf numFmtId="49" fontId="4" fillId="2" borderId="2" xfId="1" applyNumberFormat="1" applyFont="1" applyFill="1" applyBorder="1" applyAlignment="1">
      <alignment vertical="top" readingOrder="1"/>
    </xf>
    <xf numFmtId="3" fontId="4" fillId="2" borderId="2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horizontal="right" vertical="top" readingOrder="1"/>
    </xf>
    <xf numFmtId="49" fontId="4" fillId="2" borderId="1" xfId="1" applyNumberFormat="1" applyFont="1" applyFill="1" applyBorder="1" applyAlignment="1">
      <alignment horizontal="right" vertical="top" readingOrder="1"/>
    </xf>
    <xf numFmtId="0" fontId="4" fillId="2" borderId="2" xfId="1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sqref="A1:G1"/>
    </sheetView>
  </sheetViews>
  <sheetFormatPr baseColWidth="10" defaultRowHeight="15"/>
  <cols>
    <col min="1" max="1" width="10.5703125" bestFit="1" customWidth="1"/>
    <col min="2" max="2" width="25.42578125" bestFit="1" customWidth="1"/>
    <col min="3" max="3" width="13.85546875" bestFit="1" customWidth="1"/>
    <col min="4" max="4" width="11" bestFit="1" customWidth="1"/>
    <col min="5" max="5" width="94.42578125" style="16" customWidth="1"/>
    <col min="6" max="6" width="10" bestFit="1" customWidth="1"/>
    <col min="7" max="7" width="12.42578125" bestFit="1" customWidth="1"/>
  </cols>
  <sheetData>
    <row r="1" spans="1:7" ht="42" customHeight="1" thickTop="1">
      <c r="A1" s="17" t="s">
        <v>19</v>
      </c>
      <c r="B1" s="18"/>
      <c r="C1" s="18"/>
      <c r="D1" s="18"/>
      <c r="E1" s="18"/>
      <c r="F1" s="18"/>
      <c r="G1" s="19"/>
    </row>
    <row r="2" spans="1:7" s="1" customFormat="1" ht="45.75" thickBot="1">
      <c r="A2" s="2" t="s">
        <v>4</v>
      </c>
      <c r="B2" s="3" t="s">
        <v>0</v>
      </c>
      <c r="C2" s="4" t="s">
        <v>5</v>
      </c>
      <c r="D2" s="4" t="s">
        <v>8</v>
      </c>
      <c r="E2" s="4" t="s">
        <v>1</v>
      </c>
      <c r="F2" s="4" t="s">
        <v>6</v>
      </c>
      <c r="G2" s="5" t="s">
        <v>7</v>
      </c>
    </row>
    <row r="3" spans="1:7" ht="30.75" thickTop="1">
      <c r="A3" s="7" t="s">
        <v>9</v>
      </c>
      <c r="B3" s="7" t="s">
        <v>10</v>
      </c>
      <c r="C3" s="10" t="s">
        <v>11</v>
      </c>
      <c r="D3" s="8">
        <v>1000</v>
      </c>
      <c r="E3" s="14" t="s">
        <v>12</v>
      </c>
      <c r="F3" s="12">
        <v>362.69</v>
      </c>
      <c r="G3" s="12">
        <v>505</v>
      </c>
    </row>
    <row r="4" spans="1:7">
      <c r="A4" s="6" t="s">
        <v>13</v>
      </c>
      <c r="B4" s="6" t="s">
        <v>14</v>
      </c>
      <c r="C4" s="11" t="s">
        <v>2</v>
      </c>
      <c r="D4" s="13">
        <v>100</v>
      </c>
      <c r="E4" s="15" t="s">
        <v>15</v>
      </c>
      <c r="F4" s="13">
        <v>603.96</v>
      </c>
      <c r="G4" s="13">
        <v>105</v>
      </c>
    </row>
    <row r="5" spans="1:7" ht="30">
      <c r="A5" s="6" t="s">
        <v>16</v>
      </c>
      <c r="B5" s="9" t="s">
        <v>17</v>
      </c>
      <c r="C5" s="11" t="s">
        <v>3</v>
      </c>
      <c r="D5" s="13">
        <v>100</v>
      </c>
      <c r="E5" s="15" t="s">
        <v>18</v>
      </c>
      <c r="F5" s="13">
        <v>361.21</v>
      </c>
      <c r="G5" s="13">
        <v>69</v>
      </c>
    </row>
  </sheetData>
  <mergeCells count="1">
    <mergeCell ref="A1:G1"/>
  </mergeCells>
  <conditionalFormatting sqref="A3:G5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CF49E0C0CE941048976C1F84AB6927A8" ma:contentTypeVersion="0" ma:contentTypeDescription="Tipo de contenido para las bibliotecas de documentos de tipo listado de documentos" ma:contentTypeScope="" ma:versionID="a6db5945a3ccd95e41c3039aed64073e">
  <xsd:schema xmlns:xsd="http://www.w3.org/2001/XMLSchema" xmlns:xs="http://www.w3.org/2001/XMLSchema" xmlns:p="http://schemas.microsoft.com/office/2006/metadata/properties" xmlns:ns2="94ED64DF-E5B5-48A4-B70D-9EBF95711171" targetNamespace="http://schemas.microsoft.com/office/2006/metadata/properties" ma:root="true" ma:fieldsID="5e3c8b081faa82a781f0243520571976" ns2:_="">
    <xsd:import namespace="94ED64DF-E5B5-48A4-B70D-9EBF95711171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64DF-E5B5-48A4-B70D-9EBF9571117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94ED64DF-E5B5-48A4-B70D-9EBF95711171" xsi:nil="true"/>
    <MCLDOrden xmlns="94ED64DF-E5B5-48A4-B70D-9EBF95711171">12</MCLDOrden>
  </documentManagement>
</p:properties>
</file>

<file path=customXml/itemProps1.xml><?xml version="1.0" encoding="utf-8"?>
<ds:datastoreItem xmlns:ds="http://schemas.openxmlformats.org/officeDocument/2006/customXml" ds:itemID="{DB6896E1-6617-4D97-A974-A694E55CEB24}"/>
</file>

<file path=customXml/itemProps2.xml><?xml version="1.0" encoding="utf-8"?>
<ds:datastoreItem xmlns:ds="http://schemas.openxmlformats.org/officeDocument/2006/customXml" ds:itemID="{6E06949B-9164-4817-99D1-E2DBFDEC6EFA}"/>
</file>

<file path=customXml/itemProps3.xml><?xml version="1.0" encoding="utf-8"?>
<ds:datastoreItem xmlns:ds="http://schemas.openxmlformats.org/officeDocument/2006/customXml" ds:itemID="{5688BBC2-8191-4F38-9401-C1ACE3B128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 local - La Rioja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Demarcaciones de radio digital local de La Rioja</dc:title>
  <dc:creator/>
  <cp:lastModifiedBy/>
  <dcterms:created xsi:type="dcterms:W3CDTF">2023-02-21T11:49:18Z</dcterms:created>
  <dcterms:modified xsi:type="dcterms:W3CDTF">2023-02-21T11:49:23Z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0x0101002B548C03437E43FC972CE33E155068B400CF49E0C0CE941048976C1F84AB6927A8</vt:lpwstr>
  </property>
</Properties>
</file>